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2328" yWindow="120" windowWidth="16872" windowHeight="8028" activeTab="0"/>
  </bookViews>
  <sheets>
    <sheet name="předběžný harmonogram" sheetId="5" r:id="rId1"/>
  </sheets>
  <definedNames>
    <definedName name="_xlnm.Print_Area" localSheetId="0">'předběžný harmonogram'!$A$1:$T$16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<sst xmlns="http://schemas.openxmlformats.org/spreadsheetml/2006/main" count="40" uniqueCount="36">
  <si>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RÁMCOVÝ HARMONOGRAM PLNĚNÍ</t>
  </si>
  <si>
    <t>30dní</t>
  </si>
  <si>
    <t>jednotlivé činnosti a fáze plnění</t>
  </si>
  <si>
    <t>zahájení plnění</t>
  </si>
  <si>
    <t>DPS - odsouhlasení objednatelem, zapracování podmínek změn vyplývajících z dokladové části DSP, dopracování čistopisu DPS</t>
  </si>
  <si>
    <t>DSP - odsouhlasení objednatelem, projednání s dotčenými orgány, dopracování čistopisu DSP</t>
  </si>
  <si>
    <t>provedení stavebních prací</t>
  </si>
  <si>
    <t>uzavření smlouvy o Dílo</t>
  </si>
  <si>
    <t>zpracování dokumentace bouracích prací</t>
  </si>
  <si>
    <t xml:space="preserve"> doba plnění</t>
  </si>
  <si>
    <t>120 dní</t>
  </si>
  <si>
    <t>150 dní</t>
  </si>
  <si>
    <t xml:space="preserve">projednání s dotčenými orgány 
a zajištění ohlášení odstranění stavby </t>
  </si>
  <si>
    <t>zpracování dokumentací pro stavební povolení (DSP) 
a jejich předání objednateli v pracovní verzi</t>
  </si>
  <si>
    <t>zpracování dokumentace pro provádění stavby (DPS) a její předání objednateli v pracovní verzi</t>
  </si>
  <si>
    <t>30 dní</t>
  </si>
  <si>
    <t>1. měsíc</t>
  </si>
  <si>
    <t>2. měsíc</t>
  </si>
  <si>
    <t>3. měsíc</t>
  </si>
  <si>
    <t>4. měsíc</t>
  </si>
  <si>
    <t>5. měsíc</t>
  </si>
  <si>
    <t>6. měsíc</t>
  </si>
  <si>
    <t>7. měsíc</t>
  </si>
  <si>
    <t>8.měsíc</t>
  </si>
  <si>
    <t>9. měsíc</t>
  </si>
  <si>
    <t>10. měsíc</t>
  </si>
  <si>
    <t>11. měsíc</t>
  </si>
  <si>
    <t>12. měsíc</t>
  </si>
  <si>
    <t>13. měsíc</t>
  </si>
  <si>
    <t>185 dní</t>
  </si>
  <si>
    <t>180 dní</t>
  </si>
  <si>
    <t>doba pro uplynutí 30denní lhůty ode dne ohlášení</t>
  </si>
  <si>
    <t>podání žádosti o stavební povolení /ohlášení stavby s kompletní dokladovou částí čistopisem DSP</t>
  </si>
  <si>
    <t>zajištění pravomocných stavebních povolení nebo účinného ohlášení stavby</t>
  </si>
  <si>
    <r>
      <t xml:space="preserve">13 měsíců
</t>
    </r>
    <r>
      <rPr>
        <sz val="10"/>
        <rFont val="Calibri"/>
        <family val="2"/>
        <scheme val="minor"/>
      </rPr>
      <t>úplné dokončení stavby</t>
    </r>
  </si>
  <si>
    <r>
      <t xml:space="preserve">10 měsíců
</t>
    </r>
    <r>
      <rPr>
        <sz val="10"/>
        <rFont val="Calibri"/>
        <family val="2"/>
        <scheme val="minor"/>
      </rPr>
      <t>podstatné dokončení stavby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</si>
</sst>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1"/>
      <color theme="6" tint="-0.499969989061355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6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textRotation="90"/>
    </xf>
    <xf numFmtId="164" fontId="2" fillId="2" borderId="3" xfId="0" applyNumberFormat="1" applyFont="1" applyFill="1" applyBorder="1" applyAlignment="1">
      <alignment horizontal="center" vertical="center" textRotation="90"/>
    </xf>
    <xf numFmtId="14" fontId="0" fillId="0" borderId="0" xfId="0" applyNumberFormat="1"/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textRotation="90" wrapText="1"/>
    </xf>
    <xf numFmtId="0" fontId="9" fillId="0" borderId="0" xfId="0" applyFont="1" applyBorder="1" applyAlignment="1">
      <alignment horizontal="left" textRotation="90" wrapText="1"/>
    </xf>
    <xf numFmtId="0" fontId="10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2" fillId="2" borderId="5" xfId="0" applyFont="1" applyFill="1" applyBorder="1" applyAlignment="1">
      <alignment horizontal="left" vertical="center" wrapText="1" indent="1"/>
    </xf>
    <xf numFmtId="0" fontId="11" fillId="0" borderId="5" xfId="0" applyFont="1" applyBorder="1" applyAlignment="1">
      <alignment horizontal="center" textRotation="90"/>
    </xf>
    <xf numFmtId="0" fontId="12" fillId="0" borderId="5" xfId="0" applyFont="1" applyBorder="1" applyAlignment="1">
      <alignment horizontal="center" textRotation="90"/>
    </xf>
    <xf numFmtId="0" fontId="5" fillId="0" borderId="5" xfId="0" applyFont="1" applyFill="1" applyBorder="1" applyAlignment="1">
      <alignment horizontal="center" textRotation="90"/>
    </xf>
    <xf numFmtId="164" fontId="2" fillId="0" borderId="8" xfId="0" applyNumberFormat="1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 textRotation="90"/>
    </xf>
    <xf numFmtId="0" fontId="6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right" textRotation="90" wrapText="1"/>
    </xf>
    <xf numFmtId="0" fontId="0" fillId="0" borderId="13" xfId="0" applyBorder="1"/>
    <xf numFmtId="0" fontId="7" fillId="0" borderId="13" xfId="0" applyFont="1" applyFill="1" applyBorder="1" applyAlignment="1">
      <alignment horizontal="left" textRotation="90" wrapText="1"/>
    </xf>
    <xf numFmtId="0" fontId="8" fillId="0" borderId="13" xfId="0" applyFont="1" applyBorder="1" applyAlignment="1">
      <alignment horizontal="left" textRotation="90" wrapText="1"/>
    </xf>
    <xf numFmtId="0" fontId="9" fillId="0" borderId="14" xfId="0" applyFont="1" applyFill="1" applyBorder="1" applyAlignment="1">
      <alignment horizontal="right" textRotation="90" wrapText="1"/>
    </xf>
    <xf numFmtId="0" fontId="9" fillId="0" borderId="13" xfId="0" applyFont="1" applyBorder="1" applyAlignment="1">
      <alignment horizontal="right" textRotation="90" wrapText="1"/>
    </xf>
    <xf numFmtId="0" fontId="9" fillId="0" borderId="13" xfId="0" applyFont="1" applyBorder="1" applyAlignment="1">
      <alignment horizontal="left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>
          <bgColor theme="9"/>
        </patternFill>
      </fill>
      <border/>
    </dxf>
    <dxf>
      <fill>
        <patternFill>
          <bgColor rgb="FFC0000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C0000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C0000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0"/>
  <sheetViews>
    <sheetView tabSelected="1" view="pageLayout" zoomScale="70" zoomScalePageLayoutView="70" workbookViewId="0" topLeftCell="A1">
      <selection activeCell="D22" sqref="D22:D28"/>
    </sheetView>
  </sheetViews>
  <sheetFormatPr defaultColWidth="2.00390625" defaultRowHeight="15"/>
  <cols>
    <col min="1" max="1" width="50.421875" style="0" customWidth="1"/>
    <col min="2" max="20" width="8.7109375" style="0" customWidth="1"/>
    <col min="21" max="16384" width="2.00390625" style="1" customWidth="1"/>
  </cols>
  <sheetData>
    <row r="2" spans="1:20" ht="24" customHeight="1">
      <c r="A2" s="10" t="s">
        <v>0</v>
      </c>
      <c r="B2" s="4"/>
      <c r="C2" s="4"/>
      <c r="D2" s="4"/>
      <c r="E2" s="4"/>
      <c r="F2" s="4"/>
      <c r="G2" s="4"/>
      <c r="J2" s="4"/>
      <c r="K2" s="4"/>
      <c r="L2" s="4"/>
      <c r="M2" s="4"/>
      <c r="N2" s="4"/>
      <c r="O2" s="4"/>
      <c r="P2" s="4"/>
      <c r="Q2" s="12"/>
      <c r="R2" s="11"/>
      <c r="S2" s="11"/>
      <c r="T2" s="12"/>
    </row>
    <row r="3" spans="1:20" ht="112.2" customHeight="1">
      <c r="A3" s="5" t="s">
        <v>9</v>
      </c>
      <c r="B3" s="27" t="s">
        <v>3</v>
      </c>
      <c r="C3" s="28"/>
      <c r="D3" s="28"/>
      <c r="E3" s="29" t="s">
        <v>10</v>
      </c>
      <c r="F3" s="29" t="s">
        <v>11</v>
      </c>
      <c r="G3" s="34" t="s">
        <v>30</v>
      </c>
      <c r="H3" s="35" t="s">
        <v>29</v>
      </c>
      <c r="I3" s="30"/>
      <c r="J3" s="31"/>
      <c r="K3" s="28"/>
      <c r="L3" s="28"/>
      <c r="M3" s="30"/>
      <c r="N3" s="30"/>
      <c r="O3" s="30"/>
      <c r="P3" s="28"/>
      <c r="Q3" s="29" t="s">
        <v>35</v>
      </c>
      <c r="R3" s="32"/>
      <c r="S3" s="32"/>
      <c r="T3" s="33" t="s">
        <v>34</v>
      </c>
    </row>
    <row r="4" spans="1:20" ht="64.2" customHeight="1" thickBot="1">
      <c r="A4" s="17" t="s">
        <v>2</v>
      </c>
      <c r="B4" s="20" t="s">
        <v>1</v>
      </c>
      <c r="C4" s="15" t="s">
        <v>1</v>
      </c>
      <c r="D4" s="14" t="s">
        <v>1</v>
      </c>
      <c r="E4" s="14" t="s">
        <v>1</v>
      </c>
      <c r="F4" s="14" t="s">
        <v>1</v>
      </c>
      <c r="G4" s="16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8" t="s">
        <v>20</v>
      </c>
      <c r="M4" s="18" t="s">
        <v>21</v>
      </c>
      <c r="N4" s="18" t="s">
        <v>22</v>
      </c>
      <c r="O4" s="18" t="s">
        <v>23</v>
      </c>
      <c r="P4" s="18" t="s">
        <v>24</v>
      </c>
      <c r="Q4" s="18" t="s">
        <v>25</v>
      </c>
      <c r="R4" s="19" t="s">
        <v>26</v>
      </c>
      <c r="S4" s="19" t="s">
        <v>27</v>
      </c>
      <c r="T4" s="19" t="s">
        <v>28</v>
      </c>
    </row>
    <row r="5" spans="1:20" ht="59.25" customHeight="1" hidden="1">
      <c r="A5" s="6"/>
      <c r="B5" s="21">
        <v>42856</v>
      </c>
      <c r="C5" s="7">
        <v>42887</v>
      </c>
      <c r="D5" s="7">
        <v>42917</v>
      </c>
      <c r="E5" s="7">
        <v>42948</v>
      </c>
      <c r="F5" s="7">
        <v>42979</v>
      </c>
      <c r="G5" s="7">
        <v>43009</v>
      </c>
      <c r="H5" s="7">
        <v>43040</v>
      </c>
      <c r="I5" s="8">
        <v>43070</v>
      </c>
      <c r="J5" s="7">
        <v>43101</v>
      </c>
      <c r="K5" s="7">
        <v>43132</v>
      </c>
      <c r="L5" s="7">
        <v>43160</v>
      </c>
      <c r="M5" s="7">
        <v>43191</v>
      </c>
      <c r="N5" s="7">
        <v>43221</v>
      </c>
      <c r="O5" s="7"/>
      <c r="P5" s="7">
        <v>43252</v>
      </c>
      <c r="Q5" s="7">
        <v>43282</v>
      </c>
      <c r="R5" s="7">
        <v>43313</v>
      </c>
      <c r="S5" s="7"/>
      <c r="T5" s="7">
        <v>43344</v>
      </c>
    </row>
    <row r="6" spans="1:20" s="3" customFormat="1" ht="29.4" customHeight="1">
      <c r="A6" s="13" t="s">
        <v>7</v>
      </c>
      <c r="B6" s="22"/>
      <c r="C6" s="23"/>
      <c r="D6" s="24"/>
      <c r="E6" s="24"/>
      <c r="F6" s="24"/>
      <c r="G6" s="24"/>
      <c r="H6" s="24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3" customFormat="1" ht="29.4" customHeight="1">
      <c r="A7" s="13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s="3" customFormat="1" ht="33" customHeight="1">
      <c r="A8" s="13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3" customFormat="1" ht="29.4" customHeight="1">
      <c r="A9" s="13" t="s">
        <v>31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3" customFormat="1" ht="38.4" customHeight="1">
      <c r="A10" s="13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3" customFormat="1" ht="43.2" customHeight="1">
      <c r="A11" s="13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3" customFormat="1" ht="49.8" customHeight="1">
      <c r="A12" s="13" t="s">
        <v>32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2" customFormat="1" ht="28.35" customHeight="1">
      <c r="A13" s="13" t="s">
        <v>33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2" customFormat="1" ht="34.2" customHeight="1">
      <c r="A14" s="13" t="s">
        <v>14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2" customFormat="1" ht="51" customHeight="1">
      <c r="A15" s="13" t="s">
        <v>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3" customFormat="1" ht="29.4" customHeight="1">
      <c r="A16" s="13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20" spans="10:16" ht="15">
      <c r="J20" s="9"/>
      <c r="L20" s="9"/>
      <c r="P20" s="1"/>
    </row>
  </sheetData>
  <conditionalFormatting sqref="A16">
    <cfRule type="expression" priority="156" dxfId="1" stopIfTrue="1">
      <formula>AND(#REF!&lt;#REF!,#REF!&gt;A$5,OR(#REF!="Zpožděno",AND(#REF!="Nezahájeno",TODAY()&gt;=#REF!),AND(#REF!&lt;&gt;"Dokončeno",TODAY()&gt;#REF!)))</formula>
    </cfRule>
    <cfRule type="expression" priority="157" dxfId="0">
      <formula>AND(#REF!&lt;#REF!,#REF!&gt;A$5)</formula>
    </cfRule>
  </conditionalFormatting>
  <conditionalFormatting sqref="B6:M16 P6:Q16">
    <cfRule type="expression" priority="160" dxfId="1" stopIfTrue="1">
      <formula>AND(#REF!&lt;C$5,#REF!&gt;B$5,OR(#REF!="Zpožděno",AND(#REF!="Nezahájeno",TODAY()&gt;=#REF!),AND(#REF!&lt;&gt;"Dokončeno",TODAY()&gt;#REF!)))</formula>
    </cfRule>
    <cfRule type="expression" priority="161" dxfId="0">
      <formula>AND(#REF!&lt;C$5,#REF!&gt;B$5)</formula>
    </cfRule>
  </conditionalFormatting>
  <conditionalFormatting sqref="T6:T16">
    <cfRule type="expression" priority="164" dxfId="1" stopIfTrue="1">
      <formula>AND(#REF!&lt;#REF!,#REF!&gt;T$5,OR(#REF!="Zpožděno",AND(#REF!="Nezahájeno",TODAY()&gt;=#REF!),AND(#REF!&lt;&gt;"Dokončeno",TODAY()&gt;#REF!)))</formula>
    </cfRule>
    <cfRule type="expression" priority="165" dxfId="0">
      <formula>AND(#REF!&lt;#REF!,#REF!&gt;T$5)</formula>
    </cfRule>
  </conditionalFormatting>
  <conditionalFormatting sqref="N6:O16 R6:S16">
    <cfRule type="expression" priority="166" dxfId="1" stopIfTrue="1">
      <formula>AND(#REF!&lt;P$5,#REF!&gt;N$5,OR(#REF!="Zpožděno",AND(#REF!="Nezahájeno",TODAY()&gt;=#REF!),AND(#REF!&lt;&gt;"Dokončeno",TODAY()&gt;#REF!)))</formula>
    </cfRule>
    <cfRule type="expression" priority="167" dxfId="0">
      <formula>AND(#REF!&lt;P$5,#REF!&gt;N$5)</formula>
    </cfRule>
  </conditionalFormatting>
  <printOptions gridLines="1"/>
  <pageMargins left="0.7" right="0.7" top="0.787401575" bottom="0.787401575" header="0.3" footer="0.3"/>
  <pageSetup fitToHeight="1" fitToWidth="1" horizontalDpi="600" verticalDpi="600" orientation="landscape" paperSize="9" scale="60" r:id="rId1"/>
  <headerFooter>
    <oddHeader>&amp;RDostavba a stavební úpravy budovy č. 52 v areálu PřF UP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Brabcová</dc:creator>
  <cp:keywords/>
  <dc:description/>
  <cp:lastModifiedBy>Ing. Michal Karták</cp:lastModifiedBy>
  <cp:lastPrinted>2017-06-23T10:57:16Z</cp:lastPrinted>
  <dcterms:created xsi:type="dcterms:W3CDTF">2016-03-21T14:12:41Z</dcterms:created>
  <dcterms:modified xsi:type="dcterms:W3CDTF">2017-06-23T13:38:47Z</dcterms:modified>
  <cp:category/>
  <cp:version/>
  <cp:contentType/>
  <cp:contentStatus/>
</cp:coreProperties>
</file>